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ity.toyooka.lg.jp\dfsroot\5総務課\03管財係\01豊岡市\01.管財係\04.入札関係\17入札参加資格\03 変更申請\2026･2027\"/>
    </mc:Choice>
  </mc:AlternateContent>
  <xr:revisionPtr revIDLastSave="0" documentId="13_ncr:1_{7604FC0C-CE2C-457D-8639-2D9D0C26F5E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Sheet1!$A$1:$F$49,Sheet1!$A$51:$F$104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 r="A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 authorId="0" shapeId="0" xr:uid="{00000000-0006-0000-0000-000001000000}">
      <text>
        <r>
          <rPr>
            <sz val="9"/>
            <color indexed="81"/>
            <rFont val="MS P ゴシック"/>
            <family val="3"/>
            <charset val="128"/>
          </rPr>
          <t>ＰＤＦに変換の上、変更申請用ＷＥＢサイトから提出してください。</t>
        </r>
      </text>
    </comment>
    <comment ref="F12" authorId="0" shapeId="0" xr:uid="{00000000-0006-0000-0000-000002000000}">
      <text>
        <r>
          <rPr>
            <sz val="9"/>
            <color indexed="81"/>
            <rFont val="MS P ゴシック"/>
            <family val="3"/>
            <charset val="128"/>
          </rPr>
          <t>申請手続きのご担当者等を入力してください。</t>
        </r>
      </text>
    </comment>
    <comment ref="D48" authorId="0" shapeId="0" xr:uid="{00000000-0006-0000-0000-000003000000}">
      <text>
        <r>
          <rPr>
            <sz val="9"/>
            <color indexed="81"/>
            <rFont val="MS P ゴシック"/>
            <family val="3"/>
            <charset val="128"/>
          </rPr>
          <t>「賃貸」の場合、賃貸借契約書等の写しを添付してください。</t>
        </r>
      </text>
    </comment>
  </commentList>
</comments>
</file>

<file path=xl/sharedStrings.xml><?xml version="1.0" encoding="utf-8"?>
<sst xmlns="http://schemas.openxmlformats.org/spreadsheetml/2006/main" count="41" uniqueCount="41">
  <si>
    <t>記</t>
    <rPh sb="0" eb="1">
      <t>キ</t>
    </rPh>
    <phoneticPr fontId="1"/>
  </si>
  <si>
    <t>　所在地または住所</t>
    <rPh sb="1" eb="4">
      <t>ショザイチ</t>
    </rPh>
    <rPh sb="7" eb="9">
      <t>ジュウショ</t>
    </rPh>
    <phoneticPr fontId="1"/>
  </si>
  <si>
    <t>　商号または名称</t>
    <rPh sb="1" eb="3">
      <t>ショウゴウ</t>
    </rPh>
    <rPh sb="6" eb="8">
      <t>メイショウ</t>
    </rPh>
    <phoneticPr fontId="1"/>
  </si>
  <si>
    <t>　代表者職・氏名</t>
    <rPh sb="1" eb="4">
      <t>ダイヒョウシャ</t>
    </rPh>
    <rPh sb="4" eb="5">
      <t>ショク</t>
    </rPh>
    <rPh sb="6" eb="8">
      <t>シメイ</t>
    </rPh>
    <phoneticPr fontId="1"/>
  </si>
  <si>
    <t>年　　月　　日</t>
    <rPh sb="0" eb="1">
      <t>ネン</t>
    </rPh>
    <rPh sb="3" eb="4">
      <t>ツキ</t>
    </rPh>
    <rPh sb="6" eb="7">
      <t>ニチ</t>
    </rPh>
    <phoneticPr fontId="1"/>
  </si>
  <si>
    <t>　担当者職・氏名</t>
    <rPh sb="1" eb="4">
      <t>タントウシャ</t>
    </rPh>
    <rPh sb="4" eb="5">
      <t>ショク</t>
    </rPh>
    <rPh sb="6" eb="8">
      <t>シメイ</t>
    </rPh>
    <phoneticPr fontId="1"/>
  </si>
  <si>
    <t>　豊　岡　市　長　　様</t>
    <rPh sb="1" eb="2">
      <t>トヨ</t>
    </rPh>
    <rPh sb="3" eb="4">
      <t>オカ</t>
    </rPh>
    <rPh sb="5" eb="6">
      <t>シ</t>
    </rPh>
    <rPh sb="7" eb="8">
      <t>チョウ</t>
    </rPh>
    <rPh sb="10" eb="11">
      <t>サマ</t>
    </rPh>
    <phoneticPr fontId="1"/>
  </si>
  <si>
    <t>１　事業所の状況</t>
    <rPh sb="2" eb="5">
      <t>ジギョウショ</t>
    </rPh>
    <rPh sb="6" eb="8">
      <t>ジョウキョウ</t>
    </rPh>
    <phoneticPr fontId="1"/>
  </si>
  <si>
    <t>⑴ 所在地</t>
    <rPh sb="2" eb="5">
      <t>ショザイチ</t>
    </rPh>
    <phoneticPr fontId="1"/>
  </si>
  <si>
    <t>⑵ 使用形態</t>
    <rPh sb="2" eb="4">
      <t>シヨウ</t>
    </rPh>
    <rPh sb="4" eb="6">
      <t>ケイタイ</t>
    </rPh>
    <phoneticPr fontId="1"/>
  </si>
  <si>
    <t>⑶ 営業年数</t>
    <rPh sb="2" eb="6">
      <t>エイギョウネンスウ</t>
    </rPh>
    <phoneticPr fontId="1"/>
  </si>
  <si>
    <t>年（※権限の委任開始から）</t>
    <rPh sb="0" eb="1">
      <t>ネン</t>
    </rPh>
    <rPh sb="3" eb="5">
      <t>ケンゲン</t>
    </rPh>
    <rPh sb="6" eb="8">
      <t>イニン</t>
    </rPh>
    <rPh sb="8" eb="10">
      <t>カイシ</t>
    </rPh>
    <phoneticPr fontId="1"/>
  </si>
  <si>
    <t>申請者（※法人本社）</t>
    <rPh sb="0" eb="3">
      <t>シンセイシャ</t>
    </rPh>
    <rPh sb="5" eb="9">
      <t>ホウジンホンシャ</t>
    </rPh>
    <phoneticPr fontId="1"/>
  </si>
  <si>
    <t>⑷ 委任の要件</t>
    <rPh sb="2" eb="4">
      <t>イニン</t>
    </rPh>
    <rPh sb="5" eb="7">
      <t>ヨウケン</t>
    </rPh>
    <phoneticPr fontId="1"/>
  </si>
  <si>
    <t>本事業所は、委任に必要な以下の要件を満たしています。</t>
    <rPh sb="0" eb="4">
      <t>ホンジギョウショ</t>
    </rPh>
    <rPh sb="6" eb="8">
      <t>イニン</t>
    </rPh>
    <rPh sb="9" eb="11">
      <t>ヒツヨウ</t>
    </rPh>
    <rPh sb="12" eb="14">
      <t>イカ</t>
    </rPh>
    <rPh sb="15" eb="17">
      <t>ヨウケン</t>
    </rPh>
    <rPh sb="18" eb="19">
      <t>ミ</t>
    </rPh>
    <phoneticPr fontId="1"/>
  </si>
  <si>
    <t>　ア　常時、契約締結ができる権限を有していること。</t>
    <phoneticPr fontId="1"/>
  </si>
  <si>
    <t>⑸ 写真</t>
    <rPh sb="2" eb="4">
      <t>シャシン</t>
    </rPh>
    <phoneticPr fontId="1"/>
  </si>
  <si>
    <t>　ア　外観（看板等が写っているもの）</t>
    <rPh sb="3" eb="5">
      <t>ガイカン</t>
    </rPh>
    <rPh sb="6" eb="9">
      <t>カンバントウ</t>
    </rPh>
    <rPh sb="10" eb="11">
      <t>ウツ</t>
    </rPh>
    <phoneticPr fontId="1"/>
  </si>
  <si>
    <t>イ　事業所内</t>
    <rPh sb="2" eb="6">
      <t>ジギョウショナイ</t>
    </rPh>
    <phoneticPr fontId="1"/>
  </si>
  <si>
    <t>自社所有</t>
    <rPh sb="0" eb="4">
      <t>ジシャショユウ</t>
    </rPh>
    <phoneticPr fontId="1"/>
  </si>
  <si>
    <t>その他</t>
    <rPh sb="2" eb="3">
      <t>タ</t>
    </rPh>
    <phoneticPr fontId="1"/>
  </si>
  <si>
    <t>写真データを貼付</t>
    <rPh sb="0" eb="2">
      <t>シャシン</t>
    </rPh>
    <rPh sb="6" eb="8">
      <t>ハリツケ</t>
    </rPh>
    <phoneticPr fontId="1"/>
  </si>
  <si>
    <t>写真データを貼付</t>
    <phoneticPr fontId="1"/>
  </si>
  <si>
    <t>⑹ その他</t>
    <rPh sb="4" eb="5">
      <t>タ</t>
    </rPh>
    <phoneticPr fontId="1"/>
  </si>
  <si>
    <t>賃貸</t>
    <rPh sb="0" eb="2">
      <t>チンタイ</t>
    </rPh>
    <phoneticPr fontId="1"/>
  </si>
  <si>
    <t>賃貸借契約の締結状況が確認できる書類（別添のとおり）</t>
    <rPh sb="0" eb="3">
      <t>チンタイシャク</t>
    </rPh>
    <rPh sb="3" eb="5">
      <t>ケイヤク</t>
    </rPh>
    <rPh sb="6" eb="8">
      <t>テイケツ</t>
    </rPh>
    <rPh sb="8" eb="10">
      <t>ジョウキョウ</t>
    </rPh>
    <rPh sb="11" eb="13">
      <t>カクニン</t>
    </rPh>
    <rPh sb="16" eb="18">
      <t>ショルイ</t>
    </rPh>
    <rPh sb="19" eb="21">
      <t>ベッテン</t>
    </rPh>
    <phoneticPr fontId="1"/>
  </si>
  <si>
    <t>２　従業員名簿（委任を受けた事業所に常勤する者）</t>
    <rPh sb="2" eb="5">
      <t>ジュウギョウイン</t>
    </rPh>
    <rPh sb="5" eb="7">
      <t>メイボ</t>
    </rPh>
    <rPh sb="8" eb="10">
      <t>イニン</t>
    </rPh>
    <rPh sb="11" eb="12">
      <t>ウ</t>
    </rPh>
    <rPh sb="14" eb="17">
      <t>ジギョウショ</t>
    </rPh>
    <rPh sb="18" eb="20">
      <t>ジョウキン</t>
    </rPh>
    <rPh sb="22" eb="23">
      <t>モノ</t>
    </rPh>
    <phoneticPr fontId="1"/>
  </si>
  <si>
    <t>役職等</t>
    <rPh sb="0" eb="3">
      <t>ヤクショクトウ</t>
    </rPh>
    <phoneticPr fontId="1"/>
  </si>
  <si>
    <t>氏名</t>
    <rPh sb="0" eb="2">
      <t>シメイ</t>
    </rPh>
    <phoneticPr fontId="1"/>
  </si>
  <si>
    <t>保有している必要な資格等</t>
    <rPh sb="0" eb="2">
      <t>ホユウ</t>
    </rPh>
    <rPh sb="6" eb="8">
      <t>ヒツヨウ</t>
    </rPh>
    <rPh sb="9" eb="12">
      <t>シカクトウ</t>
    </rPh>
    <phoneticPr fontId="1"/>
  </si>
  <si>
    <t>※入力欄が不足する場合は、行を追加してください。</t>
    <rPh sb="1" eb="4">
      <t>ニュウリョクラン</t>
    </rPh>
    <rPh sb="5" eb="7">
      <t>フソク</t>
    </rPh>
    <rPh sb="9" eb="11">
      <t>バアイ</t>
    </rPh>
    <rPh sb="13" eb="14">
      <t>ギョウ</t>
    </rPh>
    <rPh sb="15" eb="17">
      <t>ツイカ</t>
    </rPh>
    <phoneticPr fontId="1"/>
  </si>
  <si>
    <t>※押印不要</t>
    <rPh sb="1" eb="5">
      <t>オウインフヨウ</t>
    </rPh>
    <phoneticPr fontId="1"/>
  </si>
  <si>
    <t>事 業 所 確 認 書</t>
    <rPh sb="0" eb="1">
      <t>コト</t>
    </rPh>
    <rPh sb="2" eb="3">
      <t>ゴウ</t>
    </rPh>
    <rPh sb="4" eb="5">
      <t>ショ</t>
    </rPh>
    <rPh sb="6" eb="7">
      <t>アキラ</t>
    </rPh>
    <rPh sb="8" eb="9">
      <t>ニン</t>
    </rPh>
    <rPh sb="10" eb="11">
      <t>ショ</t>
    </rPh>
    <phoneticPr fontId="1"/>
  </si>
  <si>
    <t>　イ　希望工種に対応する建設業許可を受け、必要な有資格者を配置していること。</t>
    <phoneticPr fontId="1"/>
  </si>
  <si>
    <t>（※建設工事を希望する場合）</t>
    <phoneticPr fontId="1"/>
  </si>
  <si>
    <t>　ウ　測量法に基づく測量業者の登録を受けていること。</t>
    <phoneticPr fontId="1"/>
  </si>
  <si>
    <t>（※測量業務を希望する場合）</t>
    <phoneticPr fontId="1"/>
  </si>
  <si>
    <t>　エ　兵庫県における建築士事務所登録を受けていること。</t>
    <phoneticPr fontId="1"/>
  </si>
  <si>
    <t>（※建築工事の設計・監理業務を希望する場合）</t>
    <phoneticPr fontId="1"/>
  </si>
  <si>
    <t>2026・2027年度　豊岡市入札参加資格変更申請</t>
    <rPh sb="21" eb="23">
      <t>ヘンコウ</t>
    </rPh>
    <phoneticPr fontId="1"/>
  </si>
  <si>
    <t>　2026・2027年度 豊岡市入札参加資格変更申請において、委任状に記載の事項について権限を委任する豊岡市内の事業所の実態は下記のとおりです。
　なお、本確認書に虚偽の記載があることが判明した場合は、豊岡市指名停止基準に基づき指名停止の措置を受けても異議ありません。</t>
    <rPh sb="10" eb="12">
      <t>ネンド</t>
    </rPh>
    <rPh sb="13" eb="16">
      <t>トヨオカシ</t>
    </rPh>
    <rPh sb="24" eb="26">
      <t>シンセイ</t>
    </rPh>
    <rPh sb="31" eb="34">
      <t>イニンジョウ</t>
    </rPh>
    <rPh sb="35" eb="37">
      <t>キサイ</t>
    </rPh>
    <rPh sb="38" eb="40">
      <t>ジコウ</t>
    </rPh>
    <rPh sb="44" eb="46">
      <t>ケンゲン</t>
    </rPh>
    <rPh sb="47" eb="49">
      <t>イニン</t>
    </rPh>
    <rPh sb="51" eb="55">
      <t>トヨオカシナイ</t>
    </rPh>
    <rPh sb="56" eb="59">
      <t>ジギョウショ</t>
    </rPh>
    <rPh sb="60" eb="62">
      <t>ジッタイ</t>
    </rPh>
    <rPh sb="63" eb="65">
      <t>カキ</t>
    </rPh>
    <rPh sb="82" eb="84">
      <t>キョギ</t>
    </rPh>
    <rPh sb="85" eb="87">
      <t>キサイ</t>
    </rPh>
    <rPh sb="93" eb="95">
      <t>ハンメイ</t>
    </rPh>
    <rPh sb="97" eb="99">
      <t>バアイ</t>
    </rPh>
    <rPh sb="101" eb="104">
      <t>トヨオカシ</t>
    </rPh>
    <rPh sb="104" eb="110">
      <t>シメイテイシキジュン</t>
    </rPh>
    <rPh sb="111" eb="112">
      <t>モト</t>
    </rPh>
    <rPh sb="114" eb="118">
      <t>シメイテイシ</t>
    </rPh>
    <rPh sb="119" eb="121">
      <t>ソチ</t>
    </rPh>
    <rPh sb="122" eb="123">
      <t>ウ</t>
    </rPh>
    <rPh sb="126" eb="128">
      <t>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</si>
</sst>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F800]dddd\,\ mmmm\ dd\,\ yyyy"/>
  </numFmts>
  <fonts count="1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indexed="81"/>
      <name val="MS P ゴシック"/>
      <family val="3"/>
      <charset val="128"/>
    </font>
    <font>
      <sz val="11"/>
      <color theme="0"/>
      <name val="游ゴシック"/>
      <family val="2"/>
      <charset val="128"/>
      <scheme val="minor"/>
    </font>
    <font>
      <sz val="10"/>
      <color theme="0"/>
      <name val="ＭＳ 明朝"/>
      <family val="1"/>
      <charset val="128"/>
    </font>
    <font>
      <b/>
      <sz val="10"/>
      <color rgb="FFFF0000"/>
      <name val="ＭＳ ゴシック"/>
      <family val="3"/>
      <charset val="128"/>
    </font>
    <font>
      <b/>
      <sz val="11"/>
      <color rgb="FFFF0000"/>
      <name val="ＭＳ ゴシック"/>
      <family val="3"/>
      <charset val="128"/>
    </font>
    <font>
      <b/>
      <sz val="10"/>
      <color theme="1"/>
      <name val="ＭＳ ゴシック"/>
      <family val="3"/>
      <charset val="128"/>
    </font>
    <font>
      <b/>
      <sz val="20"/>
      <color theme="1"/>
      <name val="ＭＳ 明朝"/>
      <family val="1"/>
      <charset val="128"/>
    </font>
    <font>
      <b/>
      <sz val="10"/>
      <color theme="0"/>
      <name val="ＭＳ 明朝"/>
      <family val="1"/>
      <charset val="128"/>
    </font>
  </fonts>
  <fills count="3">
    <fill>
      <patternFill patternType="none"/>
    </fill>
    <fill>
      <patternFill patternType="gray125"/>
    </fill>
    <fill>
      <patternFill patternType="solid">
        <fgColor rgb="FFFF0000"/>
        <bgColor indexed="64"/>
      </patternFill>
    </fill>
  </fills>
  <borders count="31">
    <border>
      <left/>
      <right/>
      <top/>
      <bottom/>
      <diagonal/>
    </border>
    <border>
      <left/>
      <right/>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4" xfId="0" applyFont="1" applyBorder="1" applyAlignment="1" applyProtection="1">
      <alignment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Protection="1">
      <alignment vertical="center"/>
      <protection locked="0"/>
    </xf>
    <xf numFmtId="177" fontId="2" fillId="0" borderId="0" xfId="0" applyNumberFormat="1" applyFont="1" applyAlignment="1" applyProtection="1">
      <alignment horizontal="right" vertical="center" shrinkToFit="1"/>
      <protection locked="0"/>
    </xf>
    <xf numFmtId="0" fontId="2" fillId="0" borderId="0" xfId="0" applyFont="1">
      <alignment vertical="center"/>
    </xf>
    <xf numFmtId="0" fontId="10" fillId="2" borderId="0" xfId="0" applyFont="1" applyFill="1">
      <alignment vertical="center"/>
    </xf>
    <xf numFmtId="0" fontId="9" fillId="0" borderId="0" xfId="0" applyFont="1" applyAlignment="1">
      <alignment horizontal="centerContinuous" vertical="center"/>
    </xf>
    <xf numFmtId="0" fontId="2" fillId="0" borderId="0" xfId="0" applyFont="1" applyAlignment="1">
      <alignment horizontal="centerContinuous" vertical="center"/>
    </xf>
    <xf numFmtId="0" fontId="8" fillId="0" borderId="0" xfId="0" applyFont="1">
      <alignment vertical="center"/>
    </xf>
    <xf numFmtId="0" fontId="2" fillId="0" borderId="4" xfId="0" applyFont="1" applyBorder="1">
      <alignment vertical="center"/>
    </xf>
    <xf numFmtId="0" fontId="2" fillId="0" borderId="2"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8" xfId="0" applyFont="1" applyBorder="1">
      <alignment vertical="center"/>
    </xf>
    <xf numFmtId="0" fontId="2" fillId="0" borderId="14" xfId="0" applyFont="1" applyBorder="1">
      <alignment vertical="center"/>
    </xf>
    <xf numFmtId="0" fontId="2" fillId="0" borderId="1" xfId="0" applyFont="1" applyBorder="1">
      <alignment vertical="center"/>
    </xf>
    <xf numFmtId="0" fontId="2" fillId="0" borderId="15" xfId="0" applyFont="1" applyBorder="1" applyAlignment="1">
      <alignment horizontal="right" vertical="center"/>
    </xf>
    <xf numFmtId="0" fontId="2" fillId="0" borderId="25" xfId="0" applyFont="1" applyBorder="1">
      <alignment vertical="center"/>
    </xf>
    <xf numFmtId="0" fontId="2" fillId="0" borderId="28" xfId="0" applyFont="1" applyBorder="1">
      <alignment vertical="center"/>
    </xf>
    <xf numFmtId="0" fontId="5" fillId="0" borderId="10" xfId="0" applyFont="1" applyBorder="1">
      <alignment vertical="center"/>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horizontal="center" vertical="center"/>
    </xf>
    <xf numFmtId="0" fontId="6" fillId="0" borderId="12" xfId="0" applyFont="1" applyBorder="1" applyAlignment="1">
      <alignment horizontal="center"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5" fillId="0" borderId="10" xfId="0" applyFont="1" applyBorder="1" applyAlignment="1">
      <alignment vertical="center" shrinkToFit="1"/>
    </xf>
    <xf numFmtId="0" fontId="4" fillId="0" borderId="10" xfId="0" applyFont="1" applyBorder="1" applyAlignment="1">
      <alignment vertical="center" shrinkToFit="1"/>
    </xf>
    <xf numFmtId="0" fontId="2" fillId="0" borderId="0" xfId="0" applyFont="1" applyAlignment="1">
      <alignment vertical="center" wrapText="1"/>
    </xf>
    <xf numFmtId="0" fontId="2" fillId="0" borderId="4" xfId="0"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176" fontId="2" fillId="0" borderId="2" xfId="0" applyNumberFormat="1" applyFont="1" applyBorder="1" applyAlignment="1">
      <alignment horizontal="left" vertical="center" shrinkToFit="1"/>
    </xf>
    <xf numFmtId="176" fontId="0" fillId="0" borderId="5" xfId="0" applyNumberFormat="1" applyBorder="1" applyAlignment="1">
      <alignment horizontal="left" vertical="center" shrinkToFit="1"/>
    </xf>
    <xf numFmtId="0" fontId="2" fillId="0" borderId="3" xfId="0" applyFont="1" applyBorder="1" applyProtection="1">
      <alignment vertical="center"/>
      <protection locked="0"/>
    </xf>
    <xf numFmtId="0" fontId="2" fillId="0" borderId="3" xfId="0" applyFont="1" applyBorder="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horizontal="right" vertical="center"/>
      <protection locked="0"/>
    </xf>
  </cellXfs>
  <cellStyles count="1">
    <cellStyle name="標準" xfId="0" builtinId="0"/>
  </cellStyles>
  <dxfs count="7">
    <dxf>
      <font>
        <color rgb="FFFF0000"/>
      </font>
      <fill>
        <patternFill>
          <bgColor rgb="FFFFFF00"/>
        </patternFill>
      </fill>
    </dxf>
    <dxf>
      <font>
        <color rgb="FFFF0000"/>
      </font>
      <fill>
        <patternFill>
          <bgColor rgb="FFFFFF00"/>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1"/>
      </font>
      <border>
        <left style="thin">
          <color auto="1"/>
        </left>
        <right style="thin">
          <color auto="1"/>
        </right>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4"/>
  <sheetViews>
    <sheetView showGridLines="0" tabSelected="1" view="pageBreakPreview" zoomScaleNormal="85" zoomScaleSheetLayoutView="100" workbookViewId="0">
      <selection activeCell="F3" sqref="F3"/>
    </sheetView>
  </sheetViews>
  <sheetFormatPr defaultRowHeight="14.25" customHeight="1"/>
  <cols>
    <col min="1" max="1" width="3" style="7" customWidth="1"/>
    <col min="2" max="2" width="2.875" style="7" customWidth="1"/>
    <col min="3" max="3" width="12" style="7" customWidth="1"/>
    <col min="4" max="4" width="10" style="7" customWidth="1"/>
    <col min="5" max="5" width="16.875" style="7" customWidth="1"/>
    <col min="6" max="6" width="40.25" style="7" customWidth="1"/>
    <col min="7" max="8" width="10.5" style="7" customWidth="1"/>
    <col min="9" max="9" width="3.75" style="7" customWidth="1"/>
    <col min="10" max="10" width="2.125" style="7" customWidth="1"/>
    <col min="11" max="11" width="12" style="7" customWidth="1"/>
    <col min="12" max="12" width="10" style="7" customWidth="1"/>
    <col min="13" max="13" width="16.875" style="7" customWidth="1"/>
    <col min="14" max="14" width="40.25" style="7" customWidth="1"/>
    <col min="15" max="16384" width="9" style="7"/>
  </cols>
  <sheetData>
    <row r="1" spans="1:7" ht="14.25" customHeight="1">
      <c r="A1" s="7" t="s">
        <v>39</v>
      </c>
      <c r="F1" s="8" t="str">
        <f>IF(OR(ISERROR(DATEVALUE(SUBSTITUTE(ASC($F$3)," ",""))),COUNTBLANK($F$9:$F$12)&lt;&gt;0,COUNTBLANK($D$18:$F$20)&lt;&gt;IF($D$19="その他",4,5),ISBLANK($D$56)),"※黄色セルに必要事項を入力してください","")</f>
        <v>※黄色セルに必要事項を入力してください</v>
      </c>
    </row>
    <row r="3" spans="1:7" ht="14.25" customHeight="1">
      <c r="F3" s="6" t="s">
        <v>4</v>
      </c>
    </row>
    <row r="5" spans="1:7" ht="24" customHeight="1">
      <c r="A5" s="9" t="s">
        <v>32</v>
      </c>
      <c r="B5" s="9"/>
      <c r="C5" s="9"/>
      <c r="D5" s="9"/>
      <c r="E5" s="9"/>
      <c r="F5" s="9"/>
    </row>
    <row r="7" spans="1:7" ht="14.25" customHeight="1">
      <c r="A7" s="7" t="s">
        <v>6</v>
      </c>
    </row>
    <row r="8" spans="1:7" ht="14.25" customHeight="1">
      <c r="E8" s="7" t="s">
        <v>12</v>
      </c>
    </row>
    <row r="9" spans="1:7" ht="18" customHeight="1">
      <c r="E9" s="7" t="s">
        <v>1</v>
      </c>
      <c r="F9" s="1"/>
    </row>
    <row r="10" spans="1:7" ht="18" customHeight="1">
      <c r="E10" s="7" t="s">
        <v>2</v>
      </c>
      <c r="F10" s="2"/>
    </row>
    <row r="11" spans="1:7" ht="18" customHeight="1">
      <c r="E11" s="7" t="s">
        <v>3</v>
      </c>
      <c r="F11" s="2"/>
      <c r="G11" s="7" t="s">
        <v>31</v>
      </c>
    </row>
    <row r="12" spans="1:7" ht="18" customHeight="1">
      <c r="E12" s="7" t="s">
        <v>5</v>
      </c>
      <c r="F12" s="2"/>
    </row>
    <row r="14" spans="1:7" ht="57" customHeight="1">
      <c r="B14" s="53" t="s">
        <v>40</v>
      </c>
      <c r="C14" s="53"/>
      <c r="D14" s="53"/>
      <c r="E14" s="53"/>
      <c r="F14" s="53"/>
    </row>
    <row r="16" spans="1:7" ht="14.25" customHeight="1">
      <c r="A16" s="10" t="s">
        <v>0</v>
      </c>
      <c r="B16" s="10"/>
      <c r="C16" s="10"/>
      <c r="D16" s="10"/>
      <c r="E16" s="10"/>
      <c r="F16" s="10"/>
    </row>
    <row r="17" spans="2:7" ht="14.25" customHeight="1">
      <c r="B17" s="11" t="s">
        <v>7</v>
      </c>
    </row>
    <row r="18" spans="2:7" ht="14.25" customHeight="1">
      <c r="C18" s="12" t="s">
        <v>8</v>
      </c>
      <c r="D18" s="54"/>
      <c r="E18" s="55"/>
      <c r="F18" s="56"/>
      <c r="G18" s="7" t="s">
        <v>19</v>
      </c>
    </row>
    <row r="19" spans="2:7" ht="14.25" customHeight="1">
      <c r="C19" s="12" t="s">
        <v>9</v>
      </c>
      <c r="D19" s="3"/>
      <c r="E19" s="57"/>
      <c r="F19" s="58"/>
      <c r="G19" s="7" t="s">
        <v>24</v>
      </c>
    </row>
    <row r="20" spans="2:7" ht="14.25" customHeight="1">
      <c r="C20" s="12" t="s">
        <v>10</v>
      </c>
      <c r="D20" s="4"/>
      <c r="E20" s="13" t="s">
        <v>11</v>
      </c>
      <c r="F20" s="14"/>
      <c r="G20" s="7" t="s">
        <v>20</v>
      </c>
    </row>
    <row r="21" spans="2:7" ht="14.25" customHeight="1">
      <c r="C21" s="15" t="s">
        <v>13</v>
      </c>
      <c r="D21" s="16" t="s">
        <v>14</v>
      </c>
      <c r="E21" s="17"/>
      <c r="F21" s="18"/>
    </row>
    <row r="22" spans="2:7" ht="14.25" customHeight="1">
      <c r="C22" s="19"/>
      <c r="D22" s="20" t="s">
        <v>15</v>
      </c>
      <c r="E22" s="21"/>
      <c r="F22" s="22"/>
    </row>
    <row r="23" spans="2:7" ht="14.25" customHeight="1">
      <c r="C23" s="19"/>
      <c r="D23" s="23" t="s">
        <v>33</v>
      </c>
      <c r="E23" s="24"/>
      <c r="F23" s="25"/>
    </row>
    <row r="24" spans="2:7" ht="14.25" customHeight="1">
      <c r="C24" s="19"/>
      <c r="D24" s="26"/>
      <c r="E24" s="27"/>
      <c r="F24" s="28" t="s">
        <v>34</v>
      </c>
    </row>
    <row r="25" spans="2:7" ht="14.25" customHeight="1">
      <c r="C25" s="19"/>
      <c r="D25" s="23" t="s">
        <v>35</v>
      </c>
      <c r="E25" s="24"/>
      <c r="F25" s="25"/>
    </row>
    <row r="26" spans="2:7" ht="14.25" customHeight="1">
      <c r="C26" s="19"/>
      <c r="D26" s="26"/>
      <c r="E26" s="27"/>
      <c r="F26" s="28" t="s">
        <v>36</v>
      </c>
    </row>
    <row r="27" spans="2:7" ht="14.25" customHeight="1">
      <c r="C27" s="19"/>
      <c r="D27" s="29" t="s">
        <v>37</v>
      </c>
      <c r="F27" s="30"/>
    </row>
    <row r="28" spans="2:7" ht="14.25" customHeight="1">
      <c r="C28" s="31"/>
      <c r="D28" s="32"/>
      <c r="E28" s="33"/>
      <c r="F28" s="34" t="s">
        <v>38</v>
      </c>
    </row>
    <row r="29" spans="2:7" ht="14.25" customHeight="1">
      <c r="C29" s="16" t="s">
        <v>16</v>
      </c>
      <c r="D29" s="17"/>
      <c r="E29" s="17"/>
      <c r="F29" s="18"/>
    </row>
    <row r="30" spans="2:7" ht="14.25" customHeight="1">
      <c r="C30" s="23" t="s">
        <v>17</v>
      </c>
      <c r="D30" s="24"/>
      <c r="E30" s="35"/>
      <c r="F30" s="36" t="s">
        <v>18</v>
      </c>
    </row>
    <row r="31" spans="2:7" ht="14.25" customHeight="1">
      <c r="C31" s="41" t="s">
        <v>21</v>
      </c>
      <c r="D31" s="42"/>
      <c r="E31" s="43"/>
      <c r="F31" s="48" t="s">
        <v>22</v>
      </c>
    </row>
    <row r="32" spans="2:7" ht="14.25" customHeight="1">
      <c r="C32" s="44"/>
      <c r="D32" s="42"/>
      <c r="E32" s="43"/>
      <c r="F32" s="49"/>
    </row>
    <row r="33" spans="3:6" ht="14.25" customHeight="1">
      <c r="C33" s="44"/>
      <c r="D33" s="42"/>
      <c r="E33" s="43"/>
      <c r="F33" s="49"/>
    </row>
    <row r="34" spans="3:6" ht="14.25" customHeight="1">
      <c r="C34" s="44"/>
      <c r="D34" s="42"/>
      <c r="E34" s="43"/>
      <c r="F34" s="49"/>
    </row>
    <row r="35" spans="3:6" ht="14.25" customHeight="1">
      <c r="C35" s="44"/>
      <c r="D35" s="42"/>
      <c r="E35" s="43"/>
      <c r="F35" s="49"/>
    </row>
    <row r="36" spans="3:6" ht="14.25" customHeight="1">
      <c r="C36" s="44"/>
      <c r="D36" s="42"/>
      <c r="E36" s="43"/>
      <c r="F36" s="49"/>
    </row>
    <row r="37" spans="3:6" ht="14.25" customHeight="1">
      <c r="C37" s="44"/>
      <c r="D37" s="42"/>
      <c r="E37" s="43"/>
      <c r="F37" s="49"/>
    </row>
    <row r="38" spans="3:6" ht="14.25" customHeight="1">
      <c r="C38" s="44"/>
      <c r="D38" s="42"/>
      <c r="E38" s="43"/>
      <c r="F38" s="49"/>
    </row>
    <row r="39" spans="3:6" ht="14.25" customHeight="1">
      <c r="C39" s="44"/>
      <c r="D39" s="42"/>
      <c r="E39" s="43"/>
      <c r="F39" s="49"/>
    </row>
    <row r="40" spans="3:6" ht="14.25" customHeight="1">
      <c r="C40" s="44"/>
      <c r="D40" s="42"/>
      <c r="E40" s="43"/>
      <c r="F40" s="49"/>
    </row>
    <row r="41" spans="3:6" ht="14.25" customHeight="1">
      <c r="C41" s="44"/>
      <c r="D41" s="42"/>
      <c r="E41" s="43"/>
      <c r="F41" s="49"/>
    </row>
    <row r="42" spans="3:6" ht="14.25" customHeight="1">
      <c r="C42" s="44"/>
      <c r="D42" s="42"/>
      <c r="E42" s="43"/>
      <c r="F42" s="49"/>
    </row>
    <row r="43" spans="3:6" ht="14.25" customHeight="1">
      <c r="C43" s="44"/>
      <c r="D43" s="42"/>
      <c r="E43" s="43"/>
      <c r="F43" s="49"/>
    </row>
    <row r="44" spans="3:6" ht="14.25" customHeight="1">
      <c r="C44" s="44"/>
      <c r="D44" s="42"/>
      <c r="E44" s="43"/>
      <c r="F44" s="49"/>
    </row>
    <row r="45" spans="3:6" ht="14.25" customHeight="1">
      <c r="C45" s="44"/>
      <c r="D45" s="42"/>
      <c r="E45" s="43"/>
      <c r="F45" s="49"/>
    </row>
    <row r="46" spans="3:6" ht="14.25" customHeight="1">
      <c r="C46" s="44"/>
      <c r="D46" s="42"/>
      <c r="E46" s="43"/>
      <c r="F46" s="49"/>
    </row>
    <row r="47" spans="3:6" ht="14.25" customHeight="1">
      <c r="C47" s="45"/>
      <c r="D47" s="46"/>
      <c r="E47" s="47"/>
      <c r="F47" s="50"/>
    </row>
    <row r="48" spans="3:6" ht="14.25" customHeight="1">
      <c r="C48" s="37" t="s">
        <v>23</v>
      </c>
      <c r="D48" s="51" t="s">
        <v>25</v>
      </c>
      <c r="E48" s="52"/>
      <c r="F48" s="52"/>
    </row>
    <row r="51" spans="1:6" ht="14.25" customHeight="1">
      <c r="A51" s="7" t="str">
        <f>A1</f>
        <v>2026・2027年度　豊岡市入札参加資格変更申請</v>
      </c>
    </row>
    <row r="53" spans="1:6" ht="14.25" customHeight="1">
      <c r="A53" s="38"/>
      <c r="B53" s="38"/>
      <c r="C53" s="38"/>
      <c r="D53" s="38"/>
      <c r="E53" s="38"/>
      <c r="F53" s="38"/>
    </row>
    <row r="54" spans="1:6" ht="14.25" customHeight="1">
      <c r="B54" s="11" t="s">
        <v>26</v>
      </c>
    </row>
    <row r="55" spans="1:6" ht="14.25" customHeight="1">
      <c r="B55" s="39"/>
      <c r="C55" s="40" t="s">
        <v>27</v>
      </c>
      <c r="D55" s="60" t="s">
        <v>28</v>
      </c>
      <c r="E55" s="60"/>
      <c r="F55" s="40" t="s">
        <v>29</v>
      </c>
    </row>
    <row r="56" spans="1:6" s="61" customFormat="1" ht="14.25" customHeight="1">
      <c r="B56" s="5">
        <v>1</v>
      </c>
      <c r="C56" s="5"/>
      <c r="D56" s="59"/>
      <c r="E56" s="59"/>
      <c r="F56" s="5"/>
    </row>
    <row r="57" spans="1:6" s="61" customFormat="1" ht="14.25" customHeight="1">
      <c r="B57" s="5">
        <v>2</v>
      </c>
      <c r="C57" s="5"/>
      <c r="D57" s="59"/>
      <c r="E57" s="59"/>
      <c r="F57" s="5"/>
    </row>
    <row r="58" spans="1:6" s="61" customFormat="1" ht="14.25" customHeight="1">
      <c r="B58" s="5">
        <v>3</v>
      </c>
      <c r="C58" s="5"/>
      <c r="D58" s="59"/>
      <c r="E58" s="59"/>
      <c r="F58" s="5"/>
    </row>
    <row r="59" spans="1:6" s="61" customFormat="1" ht="14.25" customHeight="1">
      <c r="B59" s="5">
        <v>4</v>
      </c>
      <c r="C59" s="5"/>
      <c r="D59" s="59"/>
      <c r="E59" s="59"/>
      <c r="F59" s="5"/>
    </row>
    <row r="60" spans="1:6" s="61" customFormat="1" ht="14.25" customHeight="1">
      <c r="B60" s="5">
        <v>5</v>
      </c>
      <c r="C60" s="5"/>
      <c r="D60" s="59"/>
      <c r="E60" s="59"/>
      <c r="F60" s="5"/>
    </row>
    <row r="61" spans="1:6" s="61" customFormat="1" ht="14.25" customHeight="1">
      <c r="B61" s="5">
        <v>6</v>
      </c>
      <c r="C61" s="5"/>
      <c r="D61" s="59"/>
      <c r="E61" s="59"/>
      <c r="F61" s="5"/>
    </row>
    <row r="62" spans="1:6" s="61" customFormat="1" ht="14.25" customHeight="1">
      <c r="B62" s="5">
        <v>7</v>
      </c>
      <c r="C62" s="5"/>
      <c r="D62" s="59"/>
      <c r="E62" s="59"/>
      <c r="F62" s="5"/>
    </row>
    <row r="63" spans="1:6" s="61" customFormat="1" ht="14.25" customHeight="1">
      <c r="B63" s="5">
        <v>8</v>
      </c>
      <c r="C63" s="5"/>
      <c r="D63" s="59"/>
      <c r="E63" s="59"/>
      <c r="F63" s="5"/>
    </row>
    <row r="64" spans="1:6" s="61" customFormat="1" ht="14.25" customHeight="1">
      <c r="B64" s="5">
        <v>9</v>
      </c>
      <c r="C64" s="5"/>
      <c r="D64" s="59"/>
      <c r="E64" s="59"/>
      <c r="F64" s="5"/>
    </row>
    <row r="65" spans="2:6" s="61" customFormat="1" ht="14.25" customHeight="1">
      <c r="B65" s="5">
        <v>10</v>
      </c>
      <c r="C65" s="5"/>
      <c r="D65" s="59"/>
      <c r="E65" s="59"/>
      <c r="F65" s="5"/>
    </row>
    <row r="66" spans="2:6" s="61" customFormat="1" ht="14.25" customHeight="1">
      <c r="B66" s="5">
        <v>11</v>
      </c>
      <c r="C66" s="5"/>
      <c r="D66" s="59"/>
      <c r="E66" s="59"/>
      <c r="F66" s="5"/>
    </row>
    <row r="67" spans="2:6" s="61" customFormat="1" ht="14.25" customHeight="1">
      <c r="B67" s="5">
        <v>12</v>
      </c>
      <c r="C67" s="5"/>
      <c r="D67" s="59"/>
      <c r="E67" s="59"/>
      <c r="F67" s="5"/>
    </row>
    <row r="68" spans="2:6" s="61" customFormat="1" ht="14.25" customHeight="1">
      <c r="B68" s="5">
        <v>13</v>
      </c>
      <c r="C68" s="5"/>
      <c r="D68" s="59"/>
      <c r="E68" s="59"/>
      <c r="F68" s="5"/>
    </row>
    <row r="69" spans="2:6" s="61" customFormat="1" ht="14.25" customHeight="1">
      <c r="B69" s="5">
        <v>14</v>
      </c>
      <c r="C69" s="5"/>
      <c r="D69" s="59"/>
      <c r="E69" s="59"/>
      <c r="F69" s="5"/>
    </row>
    <row r="70" spans="2:6" s="61" customFormat="1" ht="14.25" customHeight="1">
      <c r="B70" s="5">
        <v>15</v>
      </c>
      <c r="C70" s="5"/>
      <c r="D70" s="59"/>
      <c r="E70" s="59"/>
      <c r="F70" s="5"/>
    </row>
    <row r="71" spans="2:6" s="61" customFormat="1" ht="14.25" customHeight="1">
      <c r="B71" s="5">
        <v>16</v>
      </c>
      <c r="C71" s="5"/>
      <c r="D71" s="59"/>
      <c r="E71" s="59"/>
      <c r="F71" s="5"/>
    </row>
    <row r="72" spans="2:6" s="61" customFormat="1" ht="14.25" customHeight="1">
      <c r="B72" s="5">
        <v>17</v>
      </c>
      <c r="C72" s="5"/>
      <c r="D72" s="59"/>
      <c r="E72" s="59"/>
      <c r="F72" s="5"/>
    </row>
    <row r="73" spans="2:6" s="61" customFormat="1" ht="14.25" customHeight="1">
      <c r="B73" s="5">
        <v>18</v>
      </c>
      <c r="C73" s="5"/>
      <c r="D73" s="59"/>
      <c r="E73" s="59"/>
      <c r="F73" s="5"/>
    </row>
    <row r="74" spans="2:6" s="61" customFormat="1" ht="14.25" customHeight="1">
      <c r="B74" s="5">
        <v>19</v>
      </c>
      <c r="C74" s="5"/>
      <c r="D74" s="59"/>
      <c r="E74" s="59"/>
      <c r="F74" s="5"/>
    </row>
    <row r="75" spans="2:6" s="61" customFormat="1" ht="14.25" customHeight="1">
      <c r="B75" s="5">
        <v>20</v>
      </c>
      <c r="C75" s="5"/>
      <c r="D75" s="59"/>
      <c r="E75" s="59"/>
      <c r="F75" s="5"/>
    </row>
    <row r="76" spans="2:6" s="61" customFormat="1" ht="14.25" customHeight="1">
      <c r="B76" s="5">
        <v>21</v>
      </c>
      <c r="C76" s="5"/>
      <c r="D76" s="59"/>
      <c r="E76" s="59"/>
      <c r="F76" s="5"/>
    </row>
    <row r="77" spans="2:6" s="61" customFormat="1" ht="14.25" customHeight="1">
      <c r="B77" s="5">
        <v>22</v>
      </c>
      <c r="C77" s="5"/>
      <c r="D77" s="59"/>
      <c r="E77" s="59"/>
      <c r="F77" s="5"/>
    </row>
    <row r="78" spans="2:6" s="61" customFormat="1" ht="14.25" customHeight="1">
      <c r="B78" s="5">
        <v>23</v>
      </c>
      <c r="C78" s="5"/>
      <c r="D78" s="59"/>
      <c r="E78" s="59"/>
      <c r="F78" s="5"/>
    </row>
    <row r="79" spans="2:6" s="61" customFormat="1" ht="14.25" customHeight="1">
      <c r="B79" s="5">
        <v>24</v>
      </c>
      <c r="C79" s="5"/>
      <c r="D79" s="59"/>
      <c r="E79" s="59"/>
      <c r="F79" s="5"/>
    </row>
    <row r="80" spans="2:6" s="61" customFormat="1" ht="14.25" customHeight="1">
      <c r="B80" s="5">
        <v>25</v>
      </c>
      <c r="C80" s="5"/>
      <c r="D80" s="59"/>
      <c r="E80" s="59"/>
      <c r="F80" s="5"/>
    </row>
    <row r="81" spans="2:6" s="61" customFormat="1" ht="14.25" customHeight="1">
      <c r="B81" s="5">
        <v>26</v>
      </c>
      <c r="C81" s="5"/>
      <c r="D81" s="59"/>
      <c r="E81" s="59"/>
      <c r="F81" s="5"/>
    </row>
    <row r="82" spans="2:6" s="61" customFormat="1" ht="14.25" customHeight="1">
      <c r="B82" s="5">
        <v>27</v>
      </c>
      <c r="C82" s="5"/>
      <c r="D82" s="59"/>
      <c r="E82" s="59"/>
      <c r="F82" s="5"/>
    </row>
    <row r="83" spans="2:6" s="61" customFormat="1" ht="14.25" customHeight="1">
      <c r="B83" s="5">
        <v>28</v>
      </c>
      <c r="C83" s="5"/>
      <c r="D83" s="59"/>
      <c r="E83" s="59"/>
      <c r="F83" s="5"/>
    </row>
    <row r="84" spans="2:6" s="61" customFormat="1" ht="14.25" customHeight="1">
      <c r="B84" s="5">
        <v>29</v>
      </c>
      <c r="C84" s="5"/>
      <c r="D84" s="59"/>
      <c r="E84" s="59"/>
      <c r="F84" s="5"/>
    </row>
    <row r="85" spans="2:6" s="61" customFormat="1" ht="14.25" customHeight="1">
      <c r="B85" s="5">
        <v>30</v>
      </c>
      <c r="C85" s="5"/>
      <c r="D85" s="59"/>
      <c r="E85" s="59"/>
      <c r="F85" s="5"/>
    </row>
    <row r="86" spans="2:6" s="61" customFormat="1" ht="14.25" customHeight="1">
      <c r="B86" s="5">
        <v>31</v>
      </c>
      <c r="C86" s="5"/>
      <c r="D86" s="59"/>
      <c r="E86" s="59"/>
      <c r="F86" s="5"/>
    </row>
    <row r="87" spans="2:6" s="61" customFormat="1" ht="14.25" customHeight="1">
      <c r="B87" s="5">
        <v>32</v>
      </c>
      <c r="C87" s="5"/>
      <c r="D87" s="59"/>
      <c r="E87" s="59"/>
      <c r="F87" s="5"/>
    </row>
    <row r="88" spans="2:6" s="61" customFormat="1" ht="14.25" customHeight="1">
      <c r="B88" s="5">
        <v>33</v>
      </c>
      <c r="C88" s="5"/>
      <c r="D88" s="59"/>
      <c r="E88" s="59"/>
      <c r="F88" s="5"/>
    </row>
    <row r="89" spans="2:6" s="61" customFormat="1" ht="14.25" customHeight="1">
      <c r="B89" s="5">
        <v>34</v>
      </c>
      <c r="C89" s="5"/>
      <c r="D89" s="59"/>
      <c r="E89" s="59"/>
      <c r="F89" s="5"/>
    </row>
    <row r="90" spans="2:6" s="61" customFormat="1" ht="14.25" customHeight="1">
      <c r="B90" s="5">
        <v>35</v>
      </c>
      <c r="C90" s="5"/>
      <c r="D90" s="59"/>
      <c r="E90" s="59"/>
      <c r="F90" s="5"/>
    </row>
    <row r="91" spans="2:6" s="61" customFormat="1" ht="14.25" customHeight="1">
      <c r="B91" s="5">
        <v>36</v>
      </c>
      <c r="C91" s="5"/>
      <c r="D91" s="59"/>
      <c r="E91" s="59"/>
      <c r="F91" s="5"/>
    </row>
    <row r="92" spans="2:6" s="61" customFormat="1" ht="14.25" customHeight="1">
      <c r="B92" s="5">
        <v>37</v>
      </c>
      <c r="C92" s="5"/>
      <c r="D92" s="59"/>
      <c r="E92" s="59"/>
      <c r="F92" s="5"/>
    </row>
    <row r="93" spans="2:6" s="61" customFormat="1" ht="14.25" customHeight="1">
      <c r="B93" s="5">
        <v>38</v>
      </c>
      <c r="C93" s="5"/>
      <c r="D93" s="59"/>
      <c r="E93" s="59"/>
      <c r="F93" s="5"/>
    </row>
    <row r="94" spans="2:6" s="61" customFormat="1" ht="14.25" customHeight="1">
      <c r="B94" s="5">
        <v>39</v>
      </c>
      <c r="C94" s="5"/>
      <c r="D94" s="59"/>
      <c r="E94" s="59"/>
      <c r="F94" s="5"/>
    </row>
    <row r="95" spans="2:6" s="61" customFormat="1" ht="14.25" customHeight="1">
      <c r="B95" s="5">
        <v>40</v>
      </c>
      <c r="C95" s="5"/>
      <c r="D95" s="59"/>
      <c r="E95" s="59"/>
      <c r="F95" s="5"/>
    </row>
    <row r="96" spans="2:6" s="61" customFormat="1" ht="14.25" customHeight="1">
      <c r="B96" s="5">
        <v>41</v>
      </c>
      <c r="C96" s="5"/>
      <c r="D96" s="59"/>
      <c r="E96" s="59"/>
      <c r="F96" s="5"/>
    </row>
    <row r="97" spans="2:6" s="61" customFormat="1" ht="14.25" customHeight="1">
      <c r="B97" s="5">
        <v>42</v>
      </c>
      <c r="C97" s="5"/>
      <c r="D97" s="59"/>
      <c r="E97" s="59"/>
      <c r="F97" s="5"/>
    </row>
    <row r="98" spans="2:6" s="61" customFormat="1" ht="14.25" customHeight="1">
      <c r="B98" s="5">
        <v>43</v>
      </c>
      <c r="C98" s="5"/>
      <c r="D98" s="59"/>
      <c r="E98" s="59"/>
      <c r="F98" s="5"/>
    </row>
    <row r="99" spans="2:6" s="61" customFormat="1" ht="14.25" customHeight="1">
      <c r="B99" s="5">
        <v>44</v>
      </c>
      <c r="C99" s="5"/>
      <c r="D99" s="59"/>
      <c r="E99" s="59"/>
      <c r="F99" s="5"/>
    </row>
    <row r="100" spans="2:6" s="61" customFormat="1" ht="14.25" customHeight="1">
      <c r="B100" s="5">
        <v>45</v>
      </c>
      <c r="C100" s="5"/>
      <c r="D100" s="59"/>
      <c r="E100" s="59"/>
      <c r="F100" s="5"/>
    </row>
    <row r="101" spans="2:6" s="61" customFormat="1" ht="14.25" customHeight="1">
      <c r="B101" s="5">
        <v>46</v>
      </c>
      <c r="C101" s="5"/>
      <c r="D101" s="59"/>
      <c r="E101" s="59"/>
      <c r="F101" s="5"/>
    </row>
    <row r="102" spans="2:6" s="61" customFormat="1" ht="14.25" customHeight="1">
      <c r="B102" s="5">
        <v>47</v>
      </c>
      <c r="C102" s="5"/>
      <c r="D102" s="59"/>
      <c r="E102" s="59"/>
      <c r="F102" s="5"/>
    </row>
    <row r="103" spans="2:6" s="61" customFormat="1" ht="14.25" customHeight="1">
      <c r="B103" s="5">
        <v>48</v>
      </c>
      <c r="C103" s="5"/>
      <c r="D103" s="59"/>
      <c r="E103" s="59"/>
      <c r="F103" s="5"/>
    </row>
    <row r="104" spans="2:6" s="61" customFormat="1" ht="14.25" customHeight="1">
      <c r="F104" s="62" t="s">
        <v>30</v>
      </c>
    </row>
  </sheetData>
  <sheetProtection sheet="1" formatCells="0" insertRows="0"/>
  <mergeCells count="55">
    <mergeCell ref="D102:E102"/>
    <mergeCell ref="D103:E103"/>
    <mergeCell ref="D92:E92"/>
    <mergeCell ref="D93:E93"/>
    <mergeCell ref="D94:E94"/>
    <mergeCell ref="D97:E97"/>
    <mergeCell ref="D98:E98"/>
    <mergeCell ref="D99:E99"/>
    <mergeCell ref="D100:E100"/>
    <mergeCell ref="D101:E101"/>
    <mergeCell ref="D89:E89"/>
    <mergeCell ref="D90:E90"/>
    <mergeCell ref="D91:E91"/>
    <mergeCell ref="D95:E95"/>
    <mergeCell ref="D96:E96"/>
    <mergeCell ref="D84:E84"/>
    <mergeCell ref="D85:E85"/>
    <mergeCell ref="D86:E86"/>
    <mergeCell ref="D87:E87"/>
    <mergeCell ref="D88:E88"/>
    <mergeCell ref="D55:E55"/>
    <mergeCell ref="D56:E56"/>
    <mergeCell ref="D57:E57"/>
    <mergeCell ref="D58:E58"/>
    <mergeCell ref="D59:E59"/>
    <mergeCell ref="D66:E66"/>
    <mergeCell ref="D67:E67"/>
    <mergeCell ref="D68:E68"/>
    <mergeCell ref="D69:E69"/>
    <mergeCell ref="D60:E60"/>
    <mergeCell ref="D61:E61"/>
    <mergeCell ref="D62:E62"/>
    <mergeCell ref="D63:E63"/>
    <mergeCell ref="D64:E64"/>
    <mergeCell ref="D65:E65"/>
    <mergeCell ref="D80:E80"/>
    <mergeCell ref="D81:E81"/>
    <mergeCell ref="D82:E82"/>
    <mergeCell ref="D83:E83"/>
    <mergeCell ref="D75:E75"/>
    <mergeCell ref="D76:E76"/>
    <mergeCell ref="D77:E77"/>
    <mergeCell ref="D78:E78"/>
    <mergeCell ref="D79:E79"/>
    <mergeCell ref="D70:E70"/>
    <mergeCell ref="D71:E71"/>
    <mergeCell ref="D72:E72"/>
    <mergeCell ref="D73:E73"/>
    <mergeCell ref="D74:E74"/>
    <mergeCell ref="C31:E47"/>
    <mergeCell ref="F31:F47"/>
    <mergeCell ref="D48:F48"/>
    <mergeCell ref="B14:F14"/>
    <mergeCell ref="D18:F18"/>
    <mergeCell ref="E19:F19"/>
  </mergeCells>
  <phoneticPr fontId="1"/>
  <conditionalFormatting sqref="C48:F48">
    <cfRule type="expression" dxfId="6" priority="9">
      <formula>$D$19=$G$19</formula>
    </cfRule>
  </conditionalFormatting>
  <conditionalFormatting sqref="D18:D20">
    <cfRule type="expression" dxfId="5" priority="13">
      <formula>ISBLANK($D18)</formula>
    </cfRule>
  </conditionalFormatting>
  <conditionalFormatting sqref="D56:E56">
    <cfRule type="expression" dxfId="4" priority="2">
      <formula>ISBLANK(D56)</formula>
    </cfRule>
  </conditionalFormatting>
  <conditionalFormatting sqref="E19:F19">
    <cfRule type="expression" dxfId="3" priority="11">
      <formula>AND($D$19=$G$20,ISBLANK($E$19))</formula>
    </cfRule>
  </conditionalFormatting>
  <conditionalFormatting sqref="F1">
    <cfRule type="expression" dxfId="2" priority="1">
      <formula>F1=""</formula>
    </cfRule>
  </conditionalFormatting>
  <conditionalFormatting sqref="F3">
    <cfRule type="expression" dxfId="1" priority="17">
      <formula>AND(ISERROR(DATEVALUE(SUBSTITUTE(ASC($F$3)," ",""))),NOT(ISNUMBER($F$3)))</formula>
    </cfRule>
  </conditionalFormatting>
  <conditionalFormatting sqref="F9:F12">
    <cfRule type="expression" dxfId="0" priority="14">
      <formula>ISBLANK($F9)</formula>
    </cfRule>
  </conditionalFormatting>
  <dataValidations count="2">
    <dataValidation allowBlank="1" showInputMessage="1" showErrorMessage="1" prompt="申請日の日付を入力してください" sqref="F3" xr:uid="{00000000-0002-0000-0000-000000000000}"/>
    <dataValidation type="list" allowBlank="1" showInputMessage="1" showErrorMessage="1" prompt="「その他」の場合は、右欄に詳細を記載してください。" sqref="D19" xr:uid="{00000000-0002-0000-0000-000001000000}">
      <formula1>$G$18:$G$20</formula1>
    </dataValidation>
  </dataValidations>
  <pageMargins left="0.51181102362204722" right="0.51181102362204722" top="0.74803149606299213" bottom="0.35433070866141736" header="0.31496062992125984" footer="0.11811023622047245"/>
  <pageSetup paperSize="9" orientation="portrait" r:id="rId1"/>
  <headerFooter>
    <oddFooter>&amp;C&amp;"ＭＳ ゴシック,標準"&amp;10&amp;P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飯田 俊哉</cp:lastModifiedBy>
  <cp:lastPrinted>2022-01-11T06:48:46Z</cp:lastPrinted>
  <dcterms:created xsi:type="dcterms:W3CDTF">2022-01-03T23:53:49Z</dcterms:created>
  <dcterms:modified xsi:type="dcterms:W3CDTF">2026-03-26T03:25:51Z</dcterms:modified>
</cp:coreProperties>
</file>